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<sst xmlns="http://schemas.openxmlformats.org/spreadsheetml/2006/main" count="183" uniqueCount="47">
  <si>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</si>
  <si>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</si>
  <si>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</si>
  <si>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</si>
  <si>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</si>
  <si>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</si>
  <si>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</si>
  <si>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</si>
  <si>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</si>
  <si>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</si>
  <si>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</si>
  <si>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</si>
  <si>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</si>
  <si>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</si>
  <si>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</si>
  <si>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</si>
  <si>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</si>
  <si>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</si>
  <si>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</si>
  <si>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</si>
  <si>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</si>
  <si>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</si>
  <si>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</si>
  <si>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</si>
  <si>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</si>
  <si>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</si>
  <si>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</si>
  <si>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</si>
  <si>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</si>
  <si>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</si>
  <si>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</si>
  <si>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</si>
  <si>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</si>
  <si>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</si>
  <si>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</si>
  <si>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</si>
  <si>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</si>
  <si>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</si>
  <si>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</si>
  <si>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</si>
  <si>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</si>
  <si>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</si>
  <si>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</si>
  <si>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</si>
  <si>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</si>
  <si>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EKİM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</si>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</sst>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5" sqref="E5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0.438</v>
      </c>
      <c r="D15" s="41">
        <v>2.0390000000000001</v>
      </c>
      <c r="E15" s="42">
        <v>2.0289999999999999</v>
      </c>
      <c r="F15" s="43">
        <v>0</v>
      </c>
      <c r="G15" s="44">
        <v>0</v>
      </c>
      <c r="H15" s="45">
        <v>0</v>
      </c>
      <c r="I15" s="46">
        <v>0.127</v>
      </c>
      <c r="J15" s="47">
        <v>5.5E-2</v>
      </c>
      <c r="K15" s="48">
        <v>5.7000000000000002E-2</v>
      </c>
      <c r="L15" s="49">
        <v>1.3380000000000001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9.0839999999999996</v>
      </c>
      <c r="D17" s="41">
        <v>10.957000000000001</v>
      </c>
      <c r="E17" s="42">
        <v>10.946999999999999</v>
      </c>
      <c r="F17" s="43">
        <v>11.727</v>
      </c>
      <c r="G17" s="44">
        <v>2.2050000000000001</v>
      </c>
      <c r="H17" s="45">
        <v>2.2959999999999998</v>
      </c>
      <c r="I17" s="46">
        <v>41.595999999999997</v>
      </c>
      <c r="J17" s="47">
        <v>41.488999999999997</v>
      </c>
      <c r="K17" s="48">
        <v>41.491999999999997</v>
      </c>
      <c r="L17" s="49">
        <v>18.97</v>
      </c>
    </row>
    <row r="18" spans="1:12" x14ac:dyDescent="0.3">
      <c r="A18" s="10" t="s">
        <v>17</v>
      </c>
      <c r="B18" s="10" t="s">
        <v>18</v>
      </c>
      <c r="C18" s="40">
        <v>0.54200000000000004</v>
      </c>
      <c r="D18" s="41">
        <v>0.29199999999999998</v>
      </c>
      <c r="E18" s="42">
        <v>0.29399999999999998</v>
      </c>
      <c r="F18" s="43">
        <v>4.5209999999999999</v>
      </c>
      <c r="G18" s="44">
        <v>6.9820000000000002</v>
      </c>
      <c r="H18" s="45">
        <v>6.9580000000000002</v>
      </c>
      <c r="I18" s="46">
        <v>4.88</v>
      </c>
      <c r="J18" s="47">
        <v>3.8929999999999998</v>
      </c>
      <c r="K18" s="48">
        <v>3.9159999999999999</v>
      </c>
      <c r="L18" s="49">
        <v>1.758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0</v>
      </c>
      <c r="E20" s="42">
        <v>0</v>
      </c>
      <c r="F20" s="43">
        <v>1.5209999999999999</v>
      </c>
      <c r="G20" s="44">
        <v>0</v>
      </c>
      <c r="H20" s="45">
        <v>1.4999999999999999E-2</v>
      </c>
      <c r="I20" s="46">
        <v>0</v>
      </c>
      <c r="J20" s="47">
        <v>0.46200000000000002</v>
      </c>
      <c r="K20" s="48">
        <v>0.45200000000000001</v>
      </c>
      <c r="L20" s="49">
        <v>0.128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0.91800000000000004</v>
      </c>
      <c r="E21" s="42">
        <v>0.91300000000000003</v>
      </c>
      <c r="F21" s="43">
        <v>0</v>
      </c>
      <c r="G21" s="44">
        <v>3.2320000000000002</v>
      </c>
      <c r="H21" s="45">
        <v>3.2010000000000001</v>
      </c>
      <c r="I21" s="46">
        <v>8.8999999999999996E-2</v>
      </c>
      <c r="J21" s="47">
        <v>4.2</v>
      </c>
      <c r="K21" s="48">
        <v>4.1059999999999999</v>
      </c>
      <c r="L21" s="49">
        <v>1.9650000000000001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</v>
      </c>
      <c r="E22" s="42">
        <v>9.9000000000000005E-2</v>
      </c>
      <c r="F22" s="43">
        <v>0</v>
      </c>
      <c r="G22" s="44">
        <v>0.59299999999999997</v>
      </c>
      <c r="H22" s="45">
        <v>0.58699999999999997</v>
      </c>
      <c r="I22" s="46">
        <v>0</v>
      </c>
      <c r="J22" s="47">
        <v>0.29199999999999998</v>
      </c>
      <c r="K22" s="48">
        <v>0.28499999999999998</v>
      </c>
      <c r="L22" s="49">
        <v>0.184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2.8000000000000001E-2</v>
      </c>
      <c r="E24" s="42">
        <v>2.8000000000000001E-2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1.7999999999999999E-2</v>
      </c>
    </row>
    <row r="25" spans="1:12" ht="15.75" customHeight="1" x14ac:dyDescent="0.3">
      <c r="A25" s="106" t="s">
        <v>21</v>
      </c>
      <c r="B25" s="107"/>
      <c r="C25" s="15">
        <v>10.064</v>
      </c>
      <c r="D25" s="16">
        <v>14.334</v>
      </c>
      <c r="E25" s="16">
        <v>14.31</v>
      </c>
      <c r="F25" s="16">
        <v>17.768999999999998</v>
      </c>
      <c r="G25" s="16">
        <v>13.012</v>
      </c>
      <c r="H25" s="16">
        <v>13.057</v>
      </c>
      <c r="I25" s="16">
        <v>46.692</v>
      </c>
      <c r="J25" s="16">
        <v>50.390999999999998</v>
      </c>
      <c r="K25" s="16">
        <v>50.308</v>
      </c>
      <c r="L25" s="17">
        <v>24.361000000000001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7.6710000000000003</v>
      </c>
      <c r="D29" s="51">
        <v>12.772</v>
      </c>
      <c r="E29" s="52">
        <v>12.742000000000001</v>
      </c>
      <c r="F29" s="53">
        <v>27.741</v>
      </c>
      <c r="G29" s="54">
        <v>31.681999999999999</v>
      </c>
      <c r="H29" s="55">
        <v>31.643999999999998</v>
      </c>
      <c r="I29" s="56">
        <v>41.162999999999997</v>
      </c>
      <c r="J29" s="57">
        <v>66.495000000000005</v>
      </c>
      <c r="K29" s="58">
        <v>65.917000000000002</v>
      </c>
      <c r="L29" s="59">
        <v>28.977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0</v>
      </c>
      <c r="H30" s="55">
        <v>0</v>
      </c>
      <c r="I30" s="56">
        <v>0</v>
      </c>
      <c r="J30" s="57">
        <v>0.84299999999999997</v>
      </c>
      <c r="K30" s="58">
        <v>0.82399999999999995</v>
      </c>
      <c r="L30" s="59">
        <v>0.23200000000000001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4.6589999999999998</v>
      </c>
      <c r="E31" s="52">
        <v>4.6319999999999997</v>
      </c>
      <c r="F31" s="53">
        <v>0</v>
      </c>
      <c r="G31" s="54">
        <v>0</v>
      </c>
      <c r="H31" s="55">
        <v>0</v>
      </c>
      <c r="I31" s="56">
        <v>0</v>
      </c>
      <c r="J31" s="57">
        <v>1.3340000000000001</v>
      </c>
      <c r="K31" s="58">
        <v>1.304</v>
      </c>
      <c r="L31" s="59">
        <v>3.3860000000000001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6" t="s">
        <v>21</v>
      </c>
      <c r="B33" s="107"/>
      <c r="C33" s="15">
        <v>7.6710000000000003</v>
      </c>
      <c r="D33" s="16">
        <v>17.431000000000001</v>
      </c>
      <c r="E33" s="16">
        <v>17.373999999999999</v>
      </c>
      <c r="F33" s="16">
        <v>27.741</v>
      </c>
      <c r="G33" s="16">
        <v>31.681999999999999</v>
      </c>
      <c r="H33" s="16">
        <v>31.643999999999998</v>
      </c>
      <c r="I33" s="16">
        <v>41.162999999999997</v>
      </c>
      <c r="J33" s="16">
        <v>68.671999999999997</v>
      </c>
      <c r="K33" s="16">
        <v>68.045000000000002</v>
      </c>
      <c r="L33" s="17">
        <v>32.594999999999999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1.7999999999999999E-2</v>
      </c>
      <c r="D36" s="61">
        <v>4.3999999999999997E-2</v>
      </c>
      <c r="E36" s="62">
        <v>4.3999999999999997E-2</v>
      </c>
      <c r="F36" s="63">
        <v>0</v>
      </c>
      <c r="G36" s="64">
        <v>0</v>
      </c>
      <c r="H36" s="65">
        <v>0</v>
      </c>
      <c r="I36" s="66">
        <v>6.0000000000000001E-3</v>
      </c>
      <c r="J36" s="67">
        <v>5.0000000000000001E-3</v>
      </c>
      <c r="K36" s="68">
        <v>5.0000000000000001E-3</v>
      </c>
      <c r="L36" s="69">
        <v>0.03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0.27</v>
      </c>
      <c r="D38" s="61">
        <v>0.376</v>
      </c>
      <c r="E38" s="62">
        <v>0.375</v>
      </c>
      <c r="F38" s="63">
        <v>0.48</v>
      </c>
      <c r="G38" s="64">
        <v>0.26500000000000001</v>
      </c>
      <c r="H38" s="65">
        <v>0.26700000000000002</v>
      </c>
      <c r="I38" s="66">
        <v>0.76</v>
      </c>
      <c r="J38" s="67">
        <v>0.70499999999999996</v>
      </c>
      <c r="K38" s="68">
        <v>0.70599999999999996</v>
      </c>
      <c r="L38" s="69">
        <v>0.46100000000000002</v>
      </c>
    </row>
    <row r="39" spans="1:12" x14ac:dyDescent="0.3">
      <c r="A39" s="10" t="s">
        <v>17</v>
      </c>
      <c r="B39" s="11" t="s">
        <v>18</v>
      </c>
      <c r="C39" s="60">
        <v>6.0000000000000001E-3</v>
      </c>
      <c r="D39" s="61">
        <v>5.0000000000000001E-3</v>
      </c>
      <c r="E39" s="62">
        <v>5.0000000000000001E-3</v>
      </c>
      <c r="F39" s="63">
        <v>4.3999999999999997E-2</v>
      </c>
      <c r="G39" s="64">
        <v>6.8000000000000005E-2</v>
      </c>
      <c r="H39" s="65">
        <v>6.8000000000000005E-2</v>
      </c>
      <c r="I39" s="66">
        <v>3.5999999999999997E-2</v>
      </c>
      <c r="J39" s="67">
        <v>2.9000000000000001E-2</v>
      </c>
      <c r="K39" s="68">
        <v>2.9000000000000001E-2</v>
      </c>
      <c r="L39" s="69">
        <v>1.6E-2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1.4999999999999999E-2</v>
      </c>
      <c r="G41" s="64">
        <v>0</v>
      </c>
      <c r="H41" s="65">
        <v>0</v>
      </c>
      <c r="I41" s="66">
        <v>0</v>
      </c>
      <c r="J41" s="67">
        <v>4.0000000000000001E-3</v>
      </c>
      <c r="K41" s="68">
        <v>4.0000000000000001E-3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1.2E-2</v>
      </c>
      <c r="E42" s="62">
        <v>1.2E-2</v>
      </c>
      <c r="F42" s="63">
        <v>0</v>
      </c>
      <c r="G42" s="64">
        <v>3.5000000000000003E-2</v>
      </c>
      <c r="H42" s="65">
        <v>3.5000000000000003E-2</v>
      </c>
      <c r="I42" s="66">
        <v>0</v>
      </c>
      <c r="J42" s="67">
        <v>4.2000000000000003E-2</v>
      </c>
      <c r="K42" s="68">
        <v>4.1000000000000002E-2</v>
      </c>
      <c r="L42" s="69">
        <v>2.1999999999999999E-2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5.0000000000000001E-3</v>
      </c>
      <c r="H43" s="65">
        <v>5.0000000000000001E-3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0.29399999999999998</v>
      </c>
      <c r="D46" s="16">
        <v>0.438</v>
      </c>
      <c r="E46" s="16">
        <v>0.437</v>
      </c>
      <c r="F46" s="16">
        <v>0.53900000000000003</v>
      </c>
      <c r="G46" s="16">
        <v>0.373</v>
      </c>
      <c r="H46" s="16">
        <v>0.375</v>
      </c>
      <c r="I46" s="16">
        <v>0.80200000000000005</v>
      </c>
      <c r="J46" s="16">
        <v>0.78700000000000003</v>
      </c>
      <c r="K46" s="16">
        <v>0.78700000000000003</v>
      </c>
      <c r="L46" s="17">
        <v>0.53200000000000003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4.8000000000000001E-2</v>
      </c>
      <c r="D50" s="71">
        <v>0.104</v>
      </c>
      <c r="E50" s="72">
        <v>0.10299999999999999</v>
      </c>
      <c r="F50" s="73">
        <v>0.158</v>
      </c>
      <c r="G50" s="74">
        <v>7.5999999999999998E-2</v>
      </c>
      <c r="H50" s="75">
        <v>7.5999999999999998E-2</v>
      </c>
      <c r="I50" s="76">
        <v>0.25900000000000001</v>
      </c>
      <c r="J50" s="77">
        <v>0.34100000000000003</v>
      </c>
      <c r="K50" s="78">
        <v>0.33900000000000002</v>
      </c>
      <c r="L50" s="79">
        <v>0.16800000000000001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2E-3</v>
      </c>
      <c r="K51" s="78">
        <v>2E-3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2.1999999999999999E-2</v>
      </c>
      <c r="E52" s="72">
        <v>2.1999999999999999E-2</v>
      </c>
      <c r="F52" s="73">
        <v>0</v>
      </c>
      <c r="G52" s="74">
        <v>0</v>
      </c>
      <c r="H52" s="75">
        <v>0</v>
      </c>
      <c r="I52" s="76">
        <v>0</v>
      </c>
      <c r="J52" s="77">
        <v>7.0000000000000001E-3</v>
      </c>
      <c r="K52" s="78">
        <v>6.0000000000000001E-3</v>
      </c>
      <c r="L52" s="79">
        <v>1.6E-2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6" t="s">
        <v>21</v>
      </c>
      <c r="B54" s="107"/>
      <c r="C54" s="15">
        <v>4.8000000000000001E-2</v>
      </c>
      <c r="D54" s="16">
        <v>0.126</v>
      </c>
      <c r="E54" s="16">
        <v>0.125</v>
      </c>
      <c r="F54" s="16">
        <v>0.158</v>
      </c>
      <c r="G54" s="16">
        <v>7.5999999999999998E-2</v>
      </c>
      <c r="H54" s="16">
        <v>7.5999999999999998E-2</v>
      </c>
      <c r="I54" s="16">
        <v>0.25900000000000001</v>
      </c>
      <c r="J54" s="16">
        <v>0.35</v>
      </c>
      <c r="K54" s="16">
        <v>0.34699999999999998</v>
      </c>
      <c r="L54" s="17">
        <v>0.185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0.157</v>
      </c>
      <c r="D58" s="81">
        <v>0.23699999999999999</v>
      </c>
      <c r="E58" s="82">
        <v>0.23699999999999999</v>
      </c>
      <c r="F58" s="83">
        <v>0.311</v>
      </c>
      <c r="G58" s="84">
        <v>0.20599999999999999</v>
      </c>
      <c r="H58" s="85">
        <v>0.20699999999999999</v>
      </c>
      <c r="I58" s="86">
        <v>0.52300000000000002</v>
      </c>
      <c r="J58" s="87">
        <v>0.495</v>
      </c>
      <c r="K58" s="88">
        <v>0.496</v>
      </c>
      <c r="L58" s="89">
        <v>0.308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0.157</v>
      </c>
      <c r="D60" s="19">
        <v>0.23699999999999999</v>
      </c>
      <c r="E60" s="19">
        <v>0.23699999999999999</v>
      </c>
      <c r="F60" s="19">
        <v>0.311</v>
      </c>
      <c r="G60" s="19">
        <v>0.20599999999999999</v>
      </c>
      <c r="H60" s="19">
        <v>0.20699999999999999</v>
      </c>
      <c r="I60" s="19">
        <v>0.52300000000000002</v>
      </c>
      <c r="J60" s="19">
        <v>0.495</v>
      </c>
      <c r="K60" s="19">
        <v>0.496</v>
      </c>
      <c r="L60" s="20">
        <v>0.308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1589</v>
      </c>
      <c r="C64" s="91">
        <v>276662</v>
      </c>
      <c r="D64" s="92">
        <v>278251</v>
      </c>
      <c r="E64" s="93">
        <v>273</v>
      </c>
      <c r="F64" s="94">
        <v>28235</v>
      </c>
      <c r="G64" s="95">
        <v>28508</v>
      </c>
      <c r="H64" s="96">
        <v>2743</v>
      </c>
      <c r="I64" s="97">
        <v>117488</v>
      </c>
      <c r="J64" s="98">
        <v>120231</v>
      </c>
      <c r="K64" s="99">
        <v>426990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2022-11-30T12:17:15Z</dcterms:modified>
</cp:coreProperties>
</file>